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Исходные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Radchenko, Valery</author>
  </authors>
  <commentList>
    <comment ref="AX4" authorId="0">
      <text>
        <r>
          <rPr>
            <b/>
            <sz val="9"/>
            <rFont val="Tahoma"/>
            <family val="0"/>
          </rPr>
          <t>Radchenko, Valery:</t>
        </r>
        <r>
          <rPr>
            <sz val="9"/>
            <rFont val="Tahoma"/>
            <family val="0"/>
          </rPr>
          <t xml:space="preserve">
24,19м
81 грамм</t>
        </r>
      </text>
    </comment>
    <comment ref="AY3" authorId="0">
      <text>
        <r>
          <rPr>
            <b/>
            <sz val="9"/>
            <rFont val="Tahoma"/>
            <family val="0"/>
          </rPr>
          <t>Radchenko, Valery:</t>
        </r>
        <r>
          <rPr>
            <sz val="9"/>
            <rFont val="Tahoma"/>
            <family val="0"/>
          </rPr>
          <t xml:space="preserve">
24,36м
80 грамм</t>
        </r>
      </text>
    </comment>
    <comment ref="AS5" authorId="0">
      <text>
        <r>
          <rPr>
            <b/>
            <sz val="9"/>
            <rFont val="Tahoma"/>
            <family val="2"/>
          </rPr>
          <t>Radchenko, Valery:</t>
        </r>
        <r>
          <rPr>
            <sz val="9"/>
            <rFont val="Tahoma"/>
            <family val="2"/>
          </rPr>
          <t xml:space="preserve">
21,5м
60 грамм</t>
        </r>
      </text>
    </comment>
  </commentList>
</comments>
</file>

<file path=xl/sharedStrings.xml><?xml version="1.0" encoding="utf-8"?>
<sst xmlns="http://schemas.openxmlformats.org/spreadsheetml/2006/main" count="4" uniqueCount="4">
  <si>
    <r>
      <t>метры</t>
    </r>
    <r>
      <rPr>
        <sz val="11"/>
        <color indexed="8"/>
        <rFont val="Calibri"/>
        <family val="2"/>
      </rPr>
      <t xml:space="preserve"> (от тонкого конца)</t>
    </r>
  </si>
  <si>
    <t>Kola Salmon Competition Spey Head 80'</t>
  </si>
  <si>
    <t>GaelForce Equalizer Extreme distance 80'</t>
  </si>
  <si>
    <t>Mackenzie Competition 72'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</si>
</sst>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4FEDE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33">
      <alignment/>
      <protection/>
    </xf>
    <xf numFmtId="4" fontId="1" fillId="0" borderId="0" xfId="33" applyNumberFormat="1">
      <alignment/>
      <protection/>
    </xf>
    <xf numFmtId="0" fontId="2" fillId="0" borderId="10" xfId="33" applyFont="1" applyBorder="1">
      <alignment/>
      <protection/>
    </xf>
    <xf numFmtId="164" fontId="1" fillId="0" borderId="11" xfId="33" applyNumberFormat="1" applyBorder="1">
      <alignment/>
      <protection/>
    </xf>
    <xf numFmtId="164" fontId="1" fillId="0" borderId="12" xfId="33" applyNumberFormat="1" applyBorder="1">
      <alignment/>
      <protection/>
    </xf>
    <xf numFmtId="0" fontId="2" fillId="33" borderId="10" xfId="33" applyFont="1" applyFill="1" applyBorder="1">
      <alignment/>
      <protection/>
    </xf>
    <xf numFmtId="4" fontId="1" fillId="33" borderId="11" xfId="33" applyNumberFormat="1" applyFill="1" applyBorder="1">
      <alignment/>
      <protection/>
    </xf>
    <xf numFmtId="0" fontId="1" fillId="33" borderId="11" xfId="33" applyFill="1" applyBorder="1">
      <alignment/>
      <protection/>
    </xf>
    <xf numFmtId="0" fontId="1" fillId="33" borderId="12" xfId="33" applyFill="1" applyBorder="1">
      <alignment/>
      <protection/>
    </xf>
    <xf numFmtId="0" fontId="2" fillId="7" borderId="10" xfId="33" applyFont="1" applyFill="1" applyBorder="1">
      <alignment/>
      <protection/>
    </xf>
    <xf numFmtId="4" fontId="1" fillId="7" borderId="11" xfId="33" applyNumberFormat="1" applyFill="1" applyBorder="1">
      <alignment/>
      <protection/>
    </xf>
    <xf numFmtId="4" fontId="1" fillId="7" borderId="12" xfId="33" applyNumberFormat="1" applyFill="1" applyBorder="1">
      <alignment/>
      <protection/>
    </xf>
    <xf numFmtId="4" fontId="1" fillId="34" borderId="11" xfId="33" applyNumberFormat="1" applyFill="1" applyBorder="1">
      <alignment/>
      <protection/>
    </xf>
    <xf numFmtId="0" fontId="1" fillId="34" borderId="11" xfId="33" applyFill="1" applyBorder="1">
      <alignment/>
      <protection/>
    </xf>
    <xf numFmtId="2" fontId="1" fillId="34" borderId="11" xfId="33" applyNumberFormat="1" applyFill="1" applyBorder="1">
      <alignment/>
      <protection/>
    </xf>
    <xf numFmtId="0" fontId="1" fillId="34" borderId="12" xfId="33" applyFill="1" applyBorder="1">
      <alignment/>
      <protection/>
    </xf>
    <xf numFmtId="0" fontId="2" fillId="34" borderId="10" xfId="33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66FF00"/>
      <rgbColor rgb="00E3E31D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 Spey Distance (15')</a:t>
            </a:r>
          </a:p>
        </c:rich>
      </c:tx>
      <c:layout>
        <c:manualLayout>
          <c:xMode val="factor"/>
          <c:yMode val="factor"/>
          <c:x val="-0.15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35675"/>
          <c:w val="0.758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Исходные!$A$3</c:f>
              <c:strCache>
                <c:ptCount val="1"/>
                <c:pt idx="0">
                  <c:v>Kola Salmon Competition Spey Head 80'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Исходные!$B$2:$BJ$2</c:f>
              <c:numCache/>
            </c:numRef>
          </c:cat>
          <c:val>
            <c:numRef>
              <c:f>Исходные!$B$3:$AY$3</c:f>
              <c:numCache/>
            </c:numRef>
          </c:val>
          <c:smooth val="0"/>
        </c:ser>
        <c:ser>
          <c:idx val="1"/>
          <c:order val="1"/>
          <c:tx>
            <c:strRef>
              <c:f>Исходные!$A$4</c:f>
              <c:strCache>
                <c:ptCount val="1"/>
                <c:pt idx="0">
                  <c:v>GaelForce Equalizer Extreme distance 80'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Исходные!$B$2:$BJ$2</c:f>
              <c:numCache/>
            </c:numRef>
          </c:cat>
          <c:val>
            <c:numRef>
              <c:f>Исходные!$B$4:$AX$4</c:f>
              <c:numCache/>
            </c:numRef>
          </c:val>
          <c:smooth val="0"/>
        </c:ser>
        <c:ser>
          <c:idx val="2"/>
          <c:order val="2"/>
          <c:tx>
            <c:strRef>
              <c:f>Исходные!$A$5</c:f>
              <c:strCache>
                <c:ptCount val="1"/>
                <c:pt idx="0">
                  <c:v>Mackenzie Competition 72'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Исходные!$B$5:$AS$5</c:f>
              <c:numCache/>
            </c:numRef>
          </c:val>
          <c:smooth val="0"/>
        </c:ser>
        <c:marker val="1"/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96319"/>
        <c:crossesAt val="0"/>
        <c:auto val="1"/>
        <c:lblOffset val="100"/>
        <c:tickLblSkip val="3"/>
        <c:noMultiLvlLbl val="0"/>
      </c:catAx>
      <c:valAx>
        <c:axId val="61896319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469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478"/>
          <c:w val="0.187"/>
          <c:h val="0.19175"/>
        </c:manualLayout>
      </c:layout>
      <c:overlay val="0"/>
      <c:spPr>
        <a:noFill/>
        <a:ln w="3175">
          <a:solidFill>
            <a:srgbClr val="4F81BD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104775</xdr:rowOff>
    </xdr:from>
    <xdr:to>
      <xdr:col>27</xdr:col>
      <xdr:colOff>247650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200025" y="1104900"/>
        <a:ext cx="105632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8"/>
  <sheetViews>
    <sheetView tabSelected="1" zoomScalePageLayoutView="0" workbookViewId="0" topLeftCell="A1">
      <selection activeCell="AT13" sqref="AT13"/>
    </sheetView>
  </sheetViews>
  <sheetFormatPr defaultColWidth="9.421875" defaultRowHeight="12.75"/>
  <cols>
    <col min="1" max="1" width="35.140625" style="1" customWidth="1"/>
    <col min="2" max="66" width="4.7109375" style="1" customWidth="1"/>
    <col min="67" max="16384" width="9.421875" style="1" customWidth="1"/>
  </cols>
  <sheetData>
    <row r="1" ht="15.75" thickBot="1"/>
    <row r="2" spans="1:66" ht="15.75" thickBot="1">
      <c r="A2" s="3" t="s">
        <v>0</v>
      </c>
      <c r="B2" s="4">
        <v>0</v>
      </c>
      <c r="C2" s="4">
        <v>0.5</v>
      </c>
      <c r="D2" s="4">
        <v>1</v>
      </c>
      <c r="E2" s="4">
        <v>1.5</v>
      </c>
      <c r="F2" s="4">
        <v>2</v>
      </c>
      <c r="G2" s="4">
        <v>2.5</v>
      </c>
      <c r="H2" s="4">
        <v>3</v>
      </c>
      <c r="I2" s="4">
        <v>3.5</v>
      </c>
      <c r="J2" s="4">
        <v>4</v>
      </c>
      <c r="K2" s="4">
        <v>4.5</v>
      </c>
      <c r="L2" s="4">
        <v>5</v>
      </c>
      <c r="M2" s="4">
        <v>5.5</v>
      </c>
      <c r="N2" s="4">
        <v>6</v>
      </c>
      <c r="O2" s="4">
        <v>6.5</v>
      </c>
      <c r="P2" s="4">
        <v>7</v>
      </c>
      <c r="Q2" s="4">
        <v>7.5</v>
      </c>
      <c r="R2" s="4">
        <v>8</v>
      </c>
      <c r="S2" s="4">
        <v>8.5</v>
      </c>
      <c r="T2" s="4">
        <v>9</v>
      </c>
      <c r="U2" s="4">
        <v>9.5</v>
      </c>
      <c r="V2" s="4">
        <v>10</v>
      </c>
      <c r="W2" s="4">
        <v>10.5</v>
      </c>
      <c r="X2" s="4">
        <v>11</v>
      </c>
      <c r="Y2" s="4">
        <v>11.5</v>
      </c>
      <c r="Z2" s="4">
        <v>12</v>
      </c>
      <c r="AA2" s="4">
        <v>12.5</v>
      </c>
      <c r="AB2" s="4">
        <v>13</v>
      </c>
      <c r="AC2" s="4">
        <v>13.5</v>
      </c>
      <c r="AD2" s="4">
        <v>14</v>
      </c>
      <c r="AE2" s="4">
        <v>14.5</v>
      </c>
      <c r="AF2" s="4">
        <v>15</v>
      </c>
      <c r="AG2" s="4">
        <v>15.5</v>
      </c>
      <c r="AH2" s="4">
        <v>16</v>
      </c>
      <c r="AI2" s="4">
        <v>16.5</v>
      </c>
      <c r="AJ2" s="4">
        <v>17</v>
      </c>
      <c r="AK2" s="4">
        <v>17.5</v>
      </c>
      <c r="AL2" s="4">
        <v>18</v>
      </c>
      <c r="AM2" s="4">
        <v>18.5</v>
      </c>
      <c r="AN2" s="4">
        <v>19</v>
      </c>
      <c r="AO2" s="4">
        <v>19.5</v>
      </c>
      <c r="AP2" s="4">
        <v>20</v>
      </c>
      <c r="AQ2" s="4">
        <v>20.5</v>
      </c>
      <c r="AR2" s="4">
        <v>21</v>
      </c>
      <c r="AS2" s="4">
        <v>21.5</v>
      </c>
      <c r="AT2" s="4">
        <v>22</v>
      </c>
      <c r="AU2" s="4">
        <v>22.5</v>
      </c>
      <c r="AV2" s="4">
        <v>23</v>
      </c>
      <c r="AW2" s="4">
        <v>23.5</v>
      </c>
      <c r="AX2" s="4">
        <v>24</v>
      </c>
      <c r="AY2" s="4">
        <v>24.5</v>
      </c>
      <c r="AZ2" s="4">
        <v>25</v>
      </c>
      <c r="BA2" s="4">
        <v>25.5</v>
      </c>
      <c r="BB2" s="4">
        <v>26</v>
      </c>
      <c r="BC2" s="4">
        <v>26.5</v>
      </c>
      <c r="BD2" s="4">
        <v>27</v>
      </c>
      <c r="BE2" s="4">
        <v>27.5</v>
      </c>
      <c r="BF2" s="4">
        <v>28</v>
      </c>
      <c r="BG2" s="4">
        <v>28.5</v>
      </c>
      <c r="BH2" s="4">
        <v>29</v>
      </c>
      <c r="BI2" s="4">
        <v>29.5</v>
      </c>
      <c r="BJ2" s="4">
        <v>30</v>
      </c>
      <c r="BK2" s="4">
        <v>30.5</v>
      </c>
      <c r="BL2" s="4">
        <v>31</v>
      </c>
      <c r="BM2" s="4">
        <v>31.5</v>
      </c>
      <c r="BN2" s="5">
        <v>32</v>
      </c>
    </row>
    <row r="3" spans="1:51" ht="15.75" thickBot="1">
      <c r="A3" s="10" t="s">
        <v>1</v>
      </c>
      <c r="B3" s="11">
        <v>1.18</v>
      </c>
      <c r="C3" s="11">
        <v>1.21</v>
      </c>
      <c r="D3" s="11">
        <v>1.24</v>
      </c>
      <c r="E3" s="11">
        <v>1.26</v>
      </c>
      <c r="F3" s="11">
        <v>1.3</v>
      </c>
      <c r="G3" s="11">
        <v>1.32</v>
      </c>
      <c r="H3" s="11">
        <v>1.34</v>
      </c>
      <c r="I3" s="11">
        <v>1.36</v>
      </c>
      <c r="J3" s="11">
        <v>1.38</v>
      </c>
      <c r="K3" s="11">
        <v>1.4</v>
      </c>
      <c r="L3" s="11">
        <v>1.42</v>
      </c>
      <c r="M3" s="11">
        <v>1.44</v>
      </c>
      <c r="N3" s="11">
        <v>1.46</v>
      </c>
      <c r="O3" s="11">
        <v>1.48</v>
      </c>
      <c r="P3" s="11">
        <v>1.51</v>
      </c>
      <c r="Q3" s="11">
        <v>1.54</v>
      </c>
      <c r="R3" s="11">
        <v>1.56</v>
      </c>
      <c r="S3" s="11">
        <v>1.57</v>
      </c>
      <c r="T3" s="11">
        <v>1.59</v>
      </c>
      <c r="U3" s="11">
        <v>1.61</v>
      </c>
      <c r="V3" s="11">
        <v>1.62</v>
      </c>
      <c r="W3" s="11">
        <v>1.65</v>
      </c>
      <c r="X3" s="11">
        <v>1.68</v>
      </c>
      <c r="Y3" s="11">
        <v>1.74</v>
      </c>
      <c r="Z3" s="11">
        <v>1.78</v>
      </c>
      <c r="AA3" s="11">
        <v>1.82</v>
      </c>
      <c r="AB3" s="11">
        <v>1.86</v>
      </c>
      <c r="AC3" s="11">
        <v>1.91</v>
      </c>
      <c r="AD3" s="11">
        <v>1.98</v>
      </c>
      <c r="AE3" s="11">
        <v>2.06</v>
      </c>
      <c r="AF3" s="11">
        <v>2.23</v>
      </c>
      <c r="AG3" s="11">
        <v>2.4</v>
      </c>
      <c r="AH3" s="11">
        <v>2.57</v>
      </c>
      <c r="AI3" s="11">
        <v>2.68</v>
      </c>
      <c r="AJ3" s="11">
        <v>2.69</v>
      </c>
      <c r="AK3" s="11">
        <v>2.7</v>
      </c>
      <c r="AL3" s="11">
        <v>2.7</v>
      </c>
      <c r="AM3" s="11">
        <v>2.7</v>
      </c>
      <c r="AN3" s="11">
        <v>2.7</v>
      </c>
      <c r="AO3" s="11">
        <v>2.7</v>
      </c>
      <c r="AP3" s="11">
        <v>2.7</v>
      </c>
      <c r="AQ3" s="11">
        <v>2.7</v>
      </c>
      <c r="AR3" s="11">
        <v>2.7</v>
      </c>
      <c r="AS3" s="11">
        <v>2.7</v>
      </c>
      <c r="AT3" s="11">
        <v>2.7</v>
      </c>
      <c r="AU3" s="11">
        <v>2.7</v>
      </c>
      <c r="AV3" s="11">
        <v>2.7</v>
      </c>
      <c r="AW3" s="11">
        <v>2.7</v>
      </c>
      <c r="AX3" s="11">
        <v>2.7</v>
      </c>
      <c r="AY3" s="12">
        <v>2.7</v>
      </c>
    </row>
    <row r="4" spans="1:50" ht="15.75" thickBot="1">
      <c r="A4" s="6" t="s">
        <v>2</v>
      </c>
      <c r="B4" s="7">
        <v>1.18</v>
      </c>
      <c r="C4" s="7">
        <v>1.19</v>
      </c>
      <c r="D4" s="7">
        <v>1.2</v>
      </c>
      <c r="E4" s="7">
        <v>1.23</v>
      </c>
      <c r="F4" s="7">
        <v>1.25</v>
      </c>
      <c r="G4" s="7">
        <v>1.28</v>
      </c>
      <c r="H4" s="7">
        <v>1.32</v>
      </c>
      <c r="I4" s="7">
        <v>1.36</v>
      </c>
      <c r="J4" s="7">
        <v>1.38</v>
      </c>
      <c r="K4" s="7">
        <v>1.4</v>
      </c>
      <c r="L4" s="7">
        <v>1.45</v>
      </c>
      <c r="M4" s="7">
        <v>1.5</v>
      </c>
      <c r="N4" s="7">
        <v>1.53</v>
      </c>
      <c r="O4" s="7">
        <v>1.56</v>
      </c>
      <c r="P4" s="7">
        <v>1.59</v>
      </c>
      <c r="Q4" s="7">
        <v>1.62</v>
      </c>
      <c r="R4" s="7">
        <v>1.65</v>
      </c>
      <c r="S4" s="7">
        <v>1.69</v>
      </c>
      <c r="T4" s="7">
        <v>1.73</v>
      </c>
      <c r="U4" s="7">
        <v>1.76</v>
      </c>
      <c r="V4" s="7">
        <v>1.8</v>
      </c>
      <c r="W4" s="7">
        <v>1.84</v>
      </c>
      <c r="X4" s="7">
        <v>1.88</v>
      </c>
      <c r="Y4" s="7">
        <v>1.91</v>
      </c>
      <c r="Z4" s="7">
        <v>1.93</v>
      </c>
      <c r="AA4" s="7">
        <v>1.97</v>
      </c>
      <c r="AB4" s="7">
        <v>2</v>
      </c>
      <c r="AC4" s="7">
        <v>2.03</v>
      </c>
      <c r="AD4" s="7">
        <v>2.06</v>
      </c>
      <c r="AE4" s="7">
        <v>2.09</v>
      </c>
      <c r="AF4" s="7">
        <v>2.33</v>
      </c>
      <c r="AG4" s="7">
        <v>2.42</v>
      </c>
      <c r="AH4" s="7">
        <v>2.6</v>
      </c>
      <c r="AI4" s="7">
        <v>2.67</v>
      </c>
      <c r="AJ4" s="7">
        <v>2.68</v>
      </c>
      <c r="AK4" s="7">
        <v>2.7</v>
      </c>
      <c r="AL4" s="7">
        <v>2.71</v>
      </c>
      <c r="AM4" s="7">
        <v>2.71</v>
      </c>
      <c r="AN4" s="7">
        <v>2.71</v>
      </c>
      <c r="AO4" s="7">
        <v>2.71</v>
      </c>
      <c r="AP4" s="7">
        <v>2.71</v>
      </c>
      <c r="AQ4" s="7">
        <v>2.71</v>
      </c>
      <c r="AR4" s="7">
        <v>2.71</v>
      </c>
      <c r="AS4" s="7">
        <v>2.71</v>
      </c>
      <c r="AT4" s="7">
        <v>2.71</v>
      </c>
      <c r="AU4" s="8">
        <v>2.71</v>
      </c>
      <c r="AV4" s="8">
        <v>2.71</v>
      </c>
      <c r="AW4" s="8">
        <v>2.71</v>
      </c>
      <c r="AX4" s="9">
        <v>2.71</v>
      </c>
    </row>
    <row r="5" spans="1:45" ht="15.75" thickBot="1">
      <c r="A5" s="17" t="s">
        <v>3</v>
      </c>
      <c r="B5" s="13">
        <v>1</v>
      </c>
      <c r="C5" s="13">
        <v>1.01</v>
      </c>
      <c r="D5" s="13">
        <v>1.07</v>
      </c>
      <c r="E5" s="13">
        <v>1.13</v>
      </c>
      <c r="F5" s="13">
        <v>1.16</v>
      </c>
      <c r="G5" s="13">
        <v>1.22</v>
      </c>
      <c r="H5" s="13">
        <v>1.26</v>
      </c>
      <c r="I5" s="13">
        <v>1.3</v>
      </c>
      <c r="J5" s="13">
        <v>1.33</v>
      </c>
      <c r="K5" s="13">
        <v>1.36</v>
      </c>
      <c r="L5" s="13">
        <v>1.39</v>
      </c>
      <c r="M5" s="13">
        <v>1.43</v>
      </c>
      <c r="N5" s="13">
        <v>1.47</v>
      </c>
      <c r="O5" s="13">
        <v>1.51</v>
      </c>
      <c r="P5" s="13">
        <v>1.55</v>
      </c>
      <c r="Q5" s="13">
        <v>1.6</v>
      </c>
      <c r="R5" s="13">
        <v>1.64</v>
      </c>
      <c r="S5" s="13">
        <v>1.68</v>
      </c>
      <c r="T5" s="14">
        <v>1.73</v>
      </c>
      <c r="U5" s="14">
        <v>1.78</v>
      </c>
      <c r="V5" s="14">
        <v>1.82</v>
      </c>
      <c r="W5" s="14">
        <v>1.86</v>
      </c>
      <c r="X5" s="14">
        <v>1.91</v>
      </c>
      <c r="Y5" s="14">
        <v>1.95</v>
      </c>
      <c r="Z5" s="15">
        <v>2</v>
      </c>
      <c r="AA5" s="14">
        <v>2.04</v>
      </c>
      <c r="AB5" s="14">
        <v>2.08</v>
      </c>
      <c r="AC5" s="14">
        <v>2.11</v>
      </c>
      <c r="AD5" s="14">
        <v>2.15</v>
      </c>
      <c r="AE5" s="14">
        <v>2.19</v>
      </c>
      <c r="AF5" s="14">
        <v>2.23</v>
      </c>
      <c r="AG5" s="14">
        <v>2.26</v>
      </c>
      <c r="AH5" s="14">
        <v>2.32</v>
      </c>
      <c r="AI5" s="14">
        <v>2.32</v>
      </c>
      <c r="AJ5" s="14">
        <v>2.32</v>
      </c>
      <c r="AK5" s="14">
        <v>2.32</v>
      </c>
      <c r="AL5" s="14">
        <v>2.6</v>
      </c>
      <c r="AM5" s="14">
        <v>2.6</v>
      </c>
      <c r="AN5" s="14">
        <v>2.6</v>
      </c>
      <c r="AO5" s="14">
        <v>2.6</v>
      </c>
      <c r="AP5" s="14">
        <v>2.6</v>
      </c>
      <c r="AQ5" s="14">
        <v>2.6</v>
      </c>
      <c r="AR5" s="14">
        <v>2.58</v>
      </c>
      <c r="AS5" s="16">
        <v>1.85</v>
      </c>
    </row>
    <row r="6" spans="2:19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Radchenko, Valery</dc:creator>
  <cp:keywords/>
  <dc:description/>
  <cp:lastModifiedBy>Radchenko, Valery</cp:lastModifiedBy>
  <dcterms:created xsi:type="dcterms:W3CDTF">2017-09-14T09:19:58Z</dcterms:created>
  <dcterms:modified xsi:type="dcterms:W3CDTF">2017-09-19T06:40:38Z</dcterms:modified>
  <cp:category/>
  <cp:version/>
  <cp:contentType/>
  <cp:contentStatus/>
</cp:coreProperties>
</file>